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utsezorg-my.sharepoint.com/personal/j_vaders_schutsezorgtholen_nl/Documents/Documenten 1/Website/"/>
    </mc:Choice>
  </mc:AlternateContent>
  <xr:revisionPtr revIDLastSave="0" documentId="8_{FBE82807-12CF-4A54-A2AF-33E059A0FC04}" xr6:coauthVersionLast="44" xr6:coauthVersionMax="44" xr10:uidLastSave="{00000000-0000-0000-0000-000000000000}"/>
  <bookViews>
    <workbookView xWindow="-120" yWindow="-120" windowWidth="29040" windowHeight="15840" xr2:uid="{19A9ECCA-1D9B-4A90-84C4-EB1DFA58AEC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<sst xmlns="http://schemas.openxmlformats.org/spreadsheetml/2006/main" count="5" uniqueCount="5">
  <si>
    <t>Bruto kilometervergoeding werk werk</t>
  </si>
  <si>
    <t xml:space="preserve">Bruto waskostenvergoeding </t>
  </si>
  <si>
    <t>Netto reiskostenvergoeding woon werk</t>
  </si>
  <si>
    <t>Netto reiskostenvergoeding werk werk</t>
  </si>
  <si>
    <t>Onkostenvergoeding bestuurder PW Kok 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</si>
</sst>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27732-2FEC-48CC-91E3-BC0FE28BAC03}">
  <dimension ref="A1:F8"/>
  <sheetViews>
    <sheetView tabSelected="1" workbookViewId="0">
      <selection activeCell="R17" sqref="R17"/>
    </sheetView>
  </sheetViews>
  <sheetFormatPr defaultRowHeight="15" x14ac:dyDescent="0.25"/>
  <cols>
    <col min="6" max="6" width="11.140625" style="2" customWidth="1"/>
  </cols>
  <sheetData>
    <row r="1" spans="1:6" x14ac:dyDescent="0.25">
      <c r="A1" s="1" t="s">
        <v>4</v>
      </c>
    </row>
    <row r="4" spans="1:6" x14ac:dyDescent="0.25">
      <c r="A4" t="s">
        <v>0</v>
      </c>
      <c r="F4" s="2">
        <v>451.34</v>
      </c>
    </row>
    <row r="5" spans="1:6" x14ac:dyDescent="0.25">
      <c r="A5" t="s">
        <v>1</v>
      </c>
      <c r="F5" s="2">
        <v>54.48</v>
      </c>
    </row>
    <row r="7" spans="1:6" x14ac:dyDescent="0.25">
      <c r="A7" t="s">
        <v>2</v>
      </c>
      <c r="F7" s="2">
        <f>4320+1897.56</f>
        <v>6217.5599999999995</v>
      </c>
    </row>
    <row r="8" spans="1:6" x14ac:dyDescent="0.25">
      <c r="A8" t="s">
        <v>3</v>
      </c>
      <c r="F8" s="2">
        <f>484.88+13.4</f>
        <v>498.28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C6EC16945E3459CFDCCA6EA3BC2D3" ma:contentTypeVersion="10" ma:contentTypeDescription="Een nieuw document maken." ma:contentTypeScope="" ma:versionID="5969cf477917a7c331435b1bc46a584b">
  <xsd:schema xmlns:xsd="http://www.w3.org/2001/XMLSchema" xmlns:xs="http://www.w3.org/2001/XMLSchema" xmlns:p="http://schemas.microsoft.com/office/2006/metadata/properties" xmlns:ns3="781923c3-02d5-47d6-874d-b6a0b3adf983" xmlns:ns4="17d3fd35-ceff-42dd-a0ea-936474ceae1e" targetNamespace="http://schemas.microsoft.com/office/2006/metadata/properties" ma:root="true" ma:fieldsID="e9b38dca0f6bda6292ef2fd5ff2a8122" ns3:_="" ns4:_="">
    <xsd:import namespace="781923c3-02d5-47d6-874d-b6a0b3adf983"/>
    <xsd:import namespace="17d3fd35-ceff-42dd-a0ea-936474ceae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923c3-02d5-47d6-874d-b6a0b3adf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3fd35-ceff-42dd-a0ea-936474ceae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3EC55-8104-4C9B-B2CB-B50A18DF8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923c3-02d5-47d6-874d-b6a0b3adf983"/>
    <ds:schemaRef ds:uri="17d3fd35-ceff-42dd-a0ea-936474ceae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1F56A2-AE15-44EB-B90C-150B82DA2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7D016-64D9-4C6E-BB17-03B9B09134C0}">
  <ds:schemaRefs>
    <ds:schemaRef ds:uri="http://purl.org/dc/elements/1.1/"/>
    <ds:schemaRef ds:uri="http://schemas.microsoft.com/office/2006/metadata/properties"/>
    <ds:schemaRef ds:uri="781923c3-02d5-47d6-874d-b6a0b3adf9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7d3fd35-ceff-42dd-a0ea-936474ceae1e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Noud Hogendoorn</dc:creator>
  <cp:lastModifiedBy>Josefine Vaders</cp:lastModifiedBy>
  <dcterms:created xsi:type="dcterms:W3CDTF">2019-07-11T08:31:43Z</dcterms:created>
  <dcterms:modified xsi:type="dcterms:W3CDTF">2019-12-11T12:07:10Z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0x0101003ECC6EC16945E3459CFDCCA6EA3BC2D3</vt:lpwstr>
  </property>
</Properties>
</file>